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5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<sst xmlns="http://schemas.openxmlformats.org/spreadsheetml/2006/main" count="300" uniqueCount="83">
  <si>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</si>
  <si>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</si>
  <si>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</si>
  <si>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</si>
  <si>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</si>
  <si>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</si>
  <si>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</si>
  <si>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</si>
  <si>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</si>
  <si>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</si>
  <si>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</si>
  <si>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</si>
  <si>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</si>
  <si>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</si>
  <si>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</si>
  <si>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</si>
  <si>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</si>
  <si>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</si>
  <si>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</si>
  <si>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</si>
  <si>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</si>
  <si>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</si>
  <si>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</si>
  <si>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</si>
  <si>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</si>
  <si>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</si>
  <si>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</si>
  <si>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</si>
  <si>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</si>
  <si>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</si>
  <si>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</si>
  <si>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</si>
  <si>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</si>
  <si>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</si>
  <si>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</si>
  <si>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</si>
  <si>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</si>
  <si>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</si>
  <si>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</si>
  <si>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</si>
  <si>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</si>
  <si>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</si>
  <si>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</si>
  <si>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</si>
  <si>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</si>
  <si>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</si>
  <si>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</si>
  <si>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</si>
  <si>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</si>
  <si>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</si>
  <si>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</si>
  <si>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</si>
  <si>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</si>
  <si>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</si>
  <si>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</si>
  <si>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</si>
  <si>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</si>
  <si>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</si>
  <si>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</si>
  <si>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</si>
  <si>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</si>
  <si>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</si>
  <si>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</si>
  <si>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</si>
  <si>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</si>
  <si>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</si>
  <si>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</si>
  <si>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</si>
  <si>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</si>
  <si>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</si>
  <si>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</si>
  <si>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</si>
  <si>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</si>
  <si>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</si>
  <si>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</si>
  <si>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</si>
  <si>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</si>
  <si>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</si>
  <si>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</si>
  <si>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</si>
  <si>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"Колтубанская ООШ"</t>
  </si>
  <si>
    <t>директор</t>
  </si>
  <si>
    <t>Зуева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</si>
</sst>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/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66" t="s">
        <v>80</v>
      </c>
      <c r="D1" s="67"/>
      <c r="E1" s="67"/>
      <c r="F1" s="12" t="s">
        <v>16</v>
      </c>
      <c r="G1" s="2" t="s">
        <v>17</v>
      </c>
      <c r="H1" s="68" t="s">
        <v>81</v>
      </c>
      <c r="I1" s="68"/>
      <c r="J1" s="68"/>
      <c r="K1" s="68"/>
    </row>
    <row r="2" spans="1:12" ht="18" x14ac:dyDescent="0.2">
      <c r="A2" s="53" t="s">
        <v>6</v>
      </c>
      <c r="C2" s="2"/>
      <c r="G2" s="2" t="s">
        <v>18</v>
      </c>
      <c r="H2" s="68" t="s">
        <v>82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55">
        <v>10.530000000000001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54">
        <v>18.309555555555555</v>
      </c>
    </row>
    <row r="8" spans="1:12" ht="15" x14ac:dyDescent="0.2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55">
        <v>1.21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56">
        <v>30.8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57">
        <v>3.0749999999999997</v>
      </c>
    </row>
    <row r="11" spans="1:12" ht="15.75" thickBot="1" x14ac:dyDescent="0.3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58">
        <v>1.71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65.634555555555551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69" t="s">
        <v>4</v>
      </c>
      <c r="D23" s="70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65.634555555555551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54">
        <v>4.21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54">
        <v>50.724077777777779</v>
      </c>
    </row>
    <row r="26" spans="1:12" ht="15" x14ac:dyDescent="0.2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55">
        <v>13.46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55">
        <v>1.7083333333333333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55">
        <v>1.0249999999999999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71.127411111111115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69" t="s">
        <v>4</v>
      </c>
      <c r="D40" s="70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71.127411111111115</v>
      </c>
    </row>
    <row r="41" spans="1:12" ht="1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59">
        <v>33.081744444444439</v>
      </c>
    </row>
    <row r="42" spans="1:12" ht="15" x14ac:dyDescent="0.2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55">
        <v>5.2100000000000009</v>
      </c>
    </row>
    <row r="43" spans="1:12" ht="15" x14ac:dyDescent="0.2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55">
        <v>15.600000000000001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55">
        <v>1.7083333333333333</v>
      </c>
    </row>
    <row r="45" spans="1:12" ht="15.75" thickBot="1" x14ac:dyDescent="0.3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58">
        <v>3.0749999999999997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58.67507777777778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69" t="s">
        <v>4</v>
      </c>
      <c r="D57" s="70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58.67507777777778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59">
        <v>46.691220875420875</v>
      </c>
    </row>
    <row r="59" spans="1:12" ht="15" x14ac:dyDescent="0.2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54">
        <v>22</v>
      </c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55">
        <v>1.21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55">
        <v>3.0749999999999997</v>
      </c>
    </row>
    <row r="62" spans="1:12" ht="15.75" thickBot="1" x14ac:dyDescent="0.3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58">
        <v>1.7083333333333333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74.684554208754193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thickBot="1" x14ac:dyDescent="0.25">
      <c r="A74" s="29">
        <f>A58</f>
        <v>1</v>
      </c>
      <c r="B74" s="30">
        <f>B58</f>
        <v>4</v>
      </c>
      <c r="C74" s="69" t="s">
        <v>4</v>
      </c>
      <c r="D74" s="70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74.684554208754193</v>
      </c>
    </row>
    <row r="75" spans="1:12" ht="25.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60">
        <v>49.653162222222221</v>
      </c>
    </row>
    <row r="76" spans="1:12" ht="15" x14ac:dyDescent="0.2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61">
        <v>11.31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62">
        <v>2.0499999999999998</v>
      </c>
    </row>
    <row r="78" spans="1:12" ht="15.75" thickBot="1" x14ac:dyDescent="0.3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63">
        <v>1.3666666666666667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64.379828888888881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69" t="s">
        <v>4</v>
      </c>
      <c r="D90" s="70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64.379828888888881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59">
        <v>20.053999999999998</v>
      </c>
    </row>
    <row r="92" spans="1:12" ht="15" x14ac:dyDescent="0.2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55">
        <v>13.46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55">
        <v>30.8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55">
        <v>3.0749999999999997</v>
      </c>
    </row>
    <row r="95" spans="1:12" ht="15.75" thickBot="1" x14ac:dyDescent="0.3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58">
        <v>1.7083333333333333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69.097333333333324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69" t="s">
        <v>4</v>
      </c>
      <c r="D107" s="70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69.097333333333324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64">
        <v>12.204000000000001</v>
      </c>
    </row>
    <row r="109" spans="1:12" ht="25.5" x14ac:dyDescent="0.2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61">
        <v>47.632200000000005</v>
      </c>
    </row>
    <row r="110" spans="1:12" ht="15" x14ac:dyDescent="0.2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61">
        <v>2.6350000000000002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61">
        <v>3.0749999999999997</v>
      </c>
    </row>
    <row r="112" spans="1:12" ht="15.75" thickBot="1" x14ac:dyDescent="0.3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63">
        <v>1.7083333333333333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67.254533333333328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.75" thickBot="1" x14ac:dyDescent="0.25">
      <c r="A124" s="33">
        <f>A108</f>
        <v>2</v>
      </c>
      <c r="B124" s="33">
        <f>B108</f>
        <v>2</v>
      </c>
      <c r="C124" s="69" t="s">
        <v>4</v>
      </c>
      <c r="D124" s="70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67.254533333333328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65">
        <v>14.72822222222222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56">
        <v>10.53</v>
      </c>
    </row>
    <row r="127" spans="1:12" ht="15" x14ac:dyDescent="0.2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55">
        <v>11.31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55">
        <v>15.600000000000001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55">
        <v>3.0749999999999997</v>
      </c>
    </row>
    <row r="130" spans="1:12" ht="15.75" thickBot="1" x14ac:dyDescent="0.3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58">
        <v>1.7083333333333333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56.951555555555558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69" t="s">
        <v>4</v>
      </c>
      <c r="D142" s="70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56.951555555555558</v>
      </c>
    </row>
    <row r="143" spans="1:12" ht="1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59">
        <v>40.831744444444439</v>
      </c>
    </row>
    <row r="144" spans="1:12" ht="15" x14ac:dyDescent="0.2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55">
        <v>30.8</v>
      </c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55">
        <v>1.21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55">
        <v>4.0999999999999996</v>
      </c>
    </row>
    <row r="147" spans="1:12" ht="15.75" thickBot="1" x14ac:dyDescent="0.3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58">
        <v>2.0499999999999998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78.991744444444421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69" t="s">
        <v>4</v>
      </c>
      <c r="D159" s="70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78.991744444444421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59">
        <v>15.593999999999999</v>
      </c>
    </row>
    <row r="161" spans="1:12" ht="25.5" x14ac:dyDescent="0.2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54">
        <v>52.386262222222221</v>
      </c>
    </row>
    <row r="162" spans="1:12" ht="15" x14ac:dyDescent="0.2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55">
        <v>2.6350000000000002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55">
        <v>3.08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55">
        <v>1.71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75.40526222222222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69" t="s">
        <v>4</v>
      </c>
      <c r="D176" s="70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75.40526222222222</v>
      </c>
    </row>
    <row r="177" spans="1:12" x14ac:dyDescent="0.2">
      <c r="A177" s="27"/>
      <c r="B177" s="28"/>
      <c r="C177" s="71" t="s">
        <v>5</v>
      </c>
      <c r="D177" s="71"/>
      <c r="E177" s="71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68.220185643097622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Шк1</cp:lastModifiedBy>
  <dcterms:created xsi:type="dcterms:W3CDTF">2022-05-16T14:23:56Z</dcterms:created>
  <dcterms:modified xsi:type="dcterms:W3CDTF">2023-10-12T10:28:29Z</dcterms:modified>
</cp:coreProperties>
</file>